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<sst xmlns="http://schemas.openxmlformats.org/spreadsheetml/2006/main" count="50" uniqueCount="50">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</sst>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0" fillId="0" borderId="0" xfId="0"/>
    <xf numFmtId="0" fontId="0" fillId="0" borderId="8" xfId="0" applyBorder="1"/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49</v>
      </c>
      <c r="C1" s="55"/>
      <c r="D1" s="56"/>
      <c r="E1" t="s">
        <v>22</v>
      </c>
      <c r="F1" s="20"/>
      <c r="I1" t="s">
        <v>1</v>
      </c>
      <c r="J1" s="19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1"/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50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40" t="s">
        <v>36</v>
      </c>
      <c r="D6" s="50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42</v>
      </c>
      <c r="D7" s="50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39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42">
        <v>114.5</v>
      </c>
      <c r="G9" s="23">
        <f>SUM(G4:G8)</f>
        <v>494.7</v>
      </c>
      <c r="H9" s="46">
        <f t="shared" ref="H9:J9" si="0">SUM(H4:H8)</f>
        <v>16.7</v>
      </c>
      <c r="I9" s="46">
        <f t="shared" si="0"/>
        <v>15.399999999999999</v>
      </c>
      <c r="J9" s="46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4"/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50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45" t="s">
        <v>46</v>
      </c>
      <c r="D15" s="50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53"/>
      <c r="D16" s="50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47" t="s">
        <v>37</v>
      </c>
      <c r="D20" s="51" t="s">
        <v>48</v>
      </c>
      <c r="E20" s="48">
        <v>200</v>
      </c>
      <c r="F20" s="49"/>
      <c r="G20" s="49">
        <v>87.8</v>
      </c>
      <c r="H20" s="49">
        <v>0.2</v>
      </c>
      <c r="I20" s="49">
        <v>0.2</v>
      </c>
      <c r="J20" s="52">
        <v>20.100000000000001</v>
      </c>
    </row>
    <row r="21" spans="1:10" s="43" customFormat="1" x14ac:dyDescent="0.25">
      <c r="A21" s="44"/>
      <c r="B21" s="47"/>
      <c r="C21" s="47"/>
      <c r="D21" s="51"/>
      <c r="E21" s="48"/>
      <c r="F21" s="49"/>
      <c r="G21" s="49"/>
      <c r="H21" s="49"/>
      <c r="I21" s="49"/>
      <c r="J21" s="52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46">
        <v>171.8</v>
      </c>
      <c r="G22" s="23">
        <f>SUM(G13:G21)</f>
        <v>816.39999999999986</v>
      </c>
      <c r="H22" s="46">
        <f t="shared" ref="H22:J22" si="1">SUM(H13:H21)</f>
        <v>26.36</v>
      </c>
      <c r="I22" s="46">
        <f t="shared" si="1"/>
        <v>26.130000000000003</v>
      </c>
      <c r="J22" s="46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2025-08-29T12:01:07Z</dcterms:modified>
</cp:coreProperties>
</file>